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<sst xmlns="http://schemas.openxmlformats.org/spreadsheetml/2006/main" count="38" uniqueCount="38">
  <si>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</si>
  <si>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</si>
  <si>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</si>
  <si>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</si>
  <si>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</si>
  <si>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</si>
  <si>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</si>
  <si>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</si>
  <si>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</si>
  <si>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</si>
  <si>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</si>
  <si>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</si>
  <si>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</si>
  <si>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</si>
  <si>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</si>
  <si>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</si>
  <si>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</si>
  <si>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</si>
  <si>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</si>
  <si>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</si>
  <si>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</si>
  <si>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</si>
  <si>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</si>
  <si>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</si>
  <si>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</si>
  <si>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</si>
  <si>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</si>
  <si>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</si>
  <si>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</si>
  <si>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</si>
  <si>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</si>
  <si>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</si>
  <si>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</si>
  <si>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борщ</t>
  </si>
  <si>
    <t>Макаронник</t>
  </si>
  <si>
    <t>компот из плодов (курага)</t>
  </si>
  <si>
    <t>каша пшеная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</si>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</sst>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36</v>
      </c>
      <c r="E4" s="17">
        <v>205</v>
      </c>
      <c r="F4" s="17">
        <v>18.5</v>
      </c>
      <c r="G4" s="17">
        <v>210.13</v>
      </c>
      <c r="H4" s="17">
        <v>5.12</v>
      </c>
      <c r="I4" s="17">
        <v>6.62</v>
      </c>
      <c r="J4" s="28">
        <v>32.61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33</v>
      </c>
      <c r="E13" s="18">
        <v>250</v>
      </c>
      <c r="F13" s="18">
        <v>37.799999999999997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188</v>
      </c>
      <c r="D14" s="24" t="s">
        <v>37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122</v>
      </c>
      <c r="D15" s="24" t="s">
        <v>34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280</v>
      </c>
      <c r="D16" s="24" t="s">
        <v>35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2024-01-15T07:13:05Z</dcterms:modified>
</cp:coreProperties>
</file>