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<sst xmlns="http://schemas.openxmlformats.org/spreadsheetml/2006/main" count="43" uniqueCount="40">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</sst>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14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25">
      <c r="A11" s="7"/>
      <c r="B11" s="2"/>
      <c r="C11" s="2">
        <v>319</v>
      </c>
      <c r="D11" s="24" t="s">
        <v>32</v>
      </c>
      <c r="E11" s="18">
        <v>60</v>
      </c>
      <c r="F11" s="18">
        <v>40</v>
      </c>
      <c r="G11" s="18">
        <v>193</v>
      </c>
      <c r="H11" s="18">
        <v>5</v>
      </c>
      <c r="I11" s="18">
        <v>4</v>
      </c>
      <c r="J11" s="29">
        <v>35</v>
      </c>
    </row>
    <row r="12" spans="1:10" ht="15.75" thickBot="1" x14ac:dyDescent="0.3">
      <c r="A12" s="8"/>
      <c r="B12" s="9" t="s">
        <v>33</v>
      </c>
      <c r="C12" s="9"/>
      <c r="D12" s="25"/>
      <c r="E12" s="19">
        <f t="shared" ref="E12:J12" si="0">SUM(E4:E11)</f>
        <v>520</v>
      </c>
      <c r="F12" s="19">
        <f t="shared" si="0"/>
        <v>102</v>
      </c>
      <c r="G12" s="19">
        <f t="shared" si="0"/>
        <v>653</v>
      </c>
      <c r="H12" s="19">
        <f t="shared" si="0"/>
        <v>15</v>
      </c>
      <c r="I12" s="19">
        <f t="shared" si="0"/>
        <v>24</v>
      </c>
      <c r="J12" s="30">
        <f t="shared" si="0"/>
        <v>98</v>
      </c>
    </row>
    <row r="13" spans="1:10" x14ac:dyDescent="0.25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25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810</v>
      </c>
      <c r="F21" s="19">
        <f t="shared" si="1"/>
        <v>109.5</v>
      </c>
      <c r="G21" s="19">
        <f t="shared" si="1"/>
        <v>738</v>
      </c>
      <c r="H21" s="19">
        <f t="shared" si="1"/>
        <v>27</v>
      </c>
      <c r="I21" s="19">
        <f t="shared" si="1"/>
        <v>33</v>
      </c>
      <c r="J21" s="30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2025-01-10T10:02:56Z</dcterms:modified>
</cp:coreProperties>
</file>